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DD424DB-1078-40BC-9018-07CDBFD2F66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<sst xmlns="http://schemas.openxmlformats.org/spreadsheetml/2006/main" count="67" uniqueCount="45">
  <si>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</si>
  <si>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</si>
  <si>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</si>
  <si>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</si>
  <si>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</si>
  <si>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</si>
  <si>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</si>
  <si>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</si>
  <si>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</si>
  <si>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</si>
  <si>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</si>
  <si>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</si>
  <si>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</si>
  <si>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</si>
  <si>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</si>
  <si>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</si>
  <si>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</si>
  <si>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</si>
  <si>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</si>
  <si>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</si>
  <si>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</si>
  <si>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</si>
  <si>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</si>
  <si>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</si>
  <si>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</si>
  <si>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</si>
  <si>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</si>
  <si>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</si>
  <si>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</si>
  <si>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</si>
  <si>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</si>
  <si>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</si>
  <si>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</si>
  <si>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</si>
  <si>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</si>
  <si>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</si>
  <si>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</si>
  <si>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</si>
  <si>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</si>
  <si>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</si>
  <si>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2.1.2.2.1.6 Взносы по сельскохозяйственному страхованию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</si>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</sst>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43</v>
      </c>
      <c r="G4" s="13" t="s">
        <v>3</v>
      </c>
      <c r="H4" s="10" t="s">
        <v>44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3328409738</v>
      </c>
      <c r="D5" s="2">
        <v>2947</v>
      </c>
      <c r="E5" s="1" t="s">
        <v>34</v>
      </c>
      <c r="F5" s="11">
        <v>3537.7541435799999</v>
      </c>
      <c r="G5" s="14">
        <v>0.38300515336364166</v>
      </c>
      <c r="H5" s="11">
        <v>778.14693186</v>
      </c>
      <c r="I5" s="3">
        <v>0.21995506196271766</v>
      </c>
    </row>
    <row r="6" spans="1:9" x14ac:dyDescent="0.2">
      <c r="A6" s="2">
        <v>2</v>
      </c>
      <c r="B6" s="1" t="s">
        <v>21</v>
      </c>
      <c r="C6" s="1">
        <v>7713056834</v>
      </c>
      <c r="D6" s="2">
        <v>2239</v>
      </c>
      <c r="E6" s="1" t="s">
        <v>34</v>
      </c>
      <c r="F6" s="11">
        <v>1813.8796783600001</v>
      </c>
      <c r="G6" s="14">
        <v>0.19637465923238057</v>
      </c>
      <c r="H6" s="11">
        <v>1039.87128796</v>
      </c>
      <c r="I6" s="3">
        <v>0.57328570376850385</v>
      </c>
    </row>
    <row r="7" spans="1:9" x14ac:dyDescent="0.2">
      <c r="A7" s="2">
        <v>3</v>
      </c>
      <c r="B7" s="1" t="s">
        <v>12</v>
      </c>
      <c r="C7" s="1">
        <v>7708020007</v>
      </c>
      <c r="D7" s="2">
        <v>796</v>
      </c>
      <c r="E7" s="1" t="s">
        <v>34</v>
      </c>
      <c r="F7" s="11">
        <v>1202.18395407</v>
      </c>
      <c r="G7" s="14">
        <v>0.1301511159376238</v>
      </c>
      <c r="H7" s="11">
        <v>147.95833881999999</v>
      </c>
      <c r="I7" s="3">
        <v>0.12307462457728392</v>
      </c>
    </row>
    <row r="8" spans="1:9" x14ac:dyDescent="0.2">
      <c r="A8" s="2">
        <v>4</v>
      </c>
      <c r="B8" s="1" t="s">
        <v>18</v>
      </c>
      <c r="C8" s="1">
        <v>7706196090</v>
      </c>
      <c r="D8" s="2">
        <v>1307</v>
      </c>
      <c r="E8" s="1" t="s">
        <v>34</v>
      </c>
      <c r="F8" s="11">
        <v>718.96136664000005</v>
      </c>
      <c r="G8" s="14">
        <v>7.7836360955776437E-2</v>
      </c>
      <c r="H8" s="11">
        <v>20.275582419999999</v>
      </c>
      <c r="I8" s="3">
        <v>2.8201212694857408E-2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31</v>
      </c>
      <c r="F9" s="11">
        <v>696.44759005999992</v>
      </c>
      <c r="G9" s="14">
        <v>7.5398969293762344E-2</v>
      </c>
      <c r="H9" s="11">
        <v>345.24098487999998</v>
      </c>
      <c r="I9" s="3">
        <v>0.49571710751451808</v>
      </c>
    </row>
    <row r="10" spans="1:9" x14ac:dyDescent="0.2">
      <c r="A10" s="2">
        <v>6</v>
      </c>
      <c r="B10" s="1" t="s">
        <v>11</v>
      </c>
      <c r="C10" s="1">
        <v>7710026574</v>
      </c>
      <c r="D10" s="2">
        <v>621</v>
      </c>
      <c r="E10" s="1" t="s">
        <v>34</v>
      </c>
      <c r="F10" s="11">
        <v>269.90801794999999</v>
      </c>
      <c r="G10" s="14">
        <v>2.9220843963002379E-2</v>
      </c>
      <c r="H10" s="11">
        <v>41.245728640000003</v>
      </c>
      <c r="I10" s="3">
        <v>0.15281401772821993</v>
      </c>
    </row>
    <row r="11" spans="1:9" x14ac:dyDescent="0.2">
      <c r="A11" s="2">
        <v>7</v>
      </c>
      <c r="B11" s="1" t="s">
        <v>29</v>
      </c>
      <c r="C11" s="1">
        <v>7706810747</v>
      </c>
      <c r="D11" s="2">
        <v>4331</v>
      </c>
      <c r="E11" s="1" t="s">
        <v>34</v>
      </c>
      <c r="F11" s="11">
        <v>223.87175359</v>
      </c>
      <c r="G11" s="14">
        <v>2.4236855314868605E-2</v>
      </c>
      <c r="H11" s="11">
        <v>9.7018400000000007</v>
      </c>
      <c r="I11" s="3">
        <v>4.3336597156280847E-2</v>
      </c>
    </row>
    <row r="12" spans="1:9" x14ac:dyDescent="0.2">
      <c r="A12" s="2">
        <v>8</v>
      </c>
      <c r="B12" s="1" t="s">
        <v>20</v>
      </c>
      <c r="C12" s="1">
        <v>7705041231</v>
      </c>
      <c r="D12" s="2">
        <v>1834</v>
      </c>
      <c r="E12" s="1" t="s">
        <v>34</v>
      </c>
      <c r="F12" s="11">
        <v>164.16672456000001</v>
      </c>
      <c r="G12" s="14">
        <v>1.7773055719943837E-2</v>
      </c>
      <c r="H12" s="11">
        <v>89.29384549000001</v>
      </c>
      <c r="I12" s="3">
        <v>0.54392170964807607</v>
      </c>
    </row>
    <row r="13" spans="1:9" x14ac:dyDescent="0.2">
      <c r="A13" s="2">
        <v>9</v>
      </c>
      <c r="B13" s="1" t="s">
        <v>13</v>
      </c>
      <c r="C13" s="1">
        <v>7705042179</v>
      </c>
      <c r="D13" s="2">
        <v>928</v>
      </c>
      <c r="E13" s="1" t="s">
        <v>34</v>
      </c>
      <c r="F13" s="11">
        <v>152.10406409000001</v>
      </c>
      <c r="G13" s="14">
        <v>1.6467125195724124E-2</v>
      </c>
      <c r="H13" s="11">
        <v>10.93709097</v>
      </c>
      <c r="I13" s="3">
        <v>7.1905317161864393E-2</v>
      </c>
    </row>
    <row r="14" spans="1:9" x14ac:dyDescent="0.2">
      <c r="A14" s="2">
        <v>10</v>
      </c>
      <c r="B14" s="1" t="s">
        <v>22</v>
      </c>
      <c r="C14" s="1">
        <v>7728178835</v>
      </c>
      <c r="D14" s="2">
        <v>2496</v>
      </c>
      <c r="E14" s="1" t="s">
        <v>34</v>
      </c>
      <c r="F14" s="11">
        <v>115.16849851000001</v>
      </c>
      <c r="G14" s="14">
        <v>1.2468398493583848E-2</v>
      </c>
      <c r="H14" s="11">
        <v>0.40909972999999999</v>
      </c>
      <c r="I14" s="3">
        <v>3.5521842803609891E-3</v>
      </c>
    </row>
    <row r="15" spans="1:9" x14ac:dyDescent="0.2">
      <c r="A15" s="2">
        <v>11</v>
      </c>
      <c r="B15" s="1" t="s">
        <v>9</v>
      </c>
      <c r="C15" s="1">
        <v>7705513090</v>
      </c>
      <c r="D15" s="2">
        <v>397</v>
      </c>
      <c r="E15" s="1" t="s">
        <v>32</v>
      </c>
      <c r="F15" s="11">
        <v>101.08138128</v>
      </c>
      <c r="G15" s="14">
        <v>1.0943295765651522E-2</v>
      </c>
      <c r="H15" s="11" t="s">
        <v>30</v>
      </c>
      <c r="I15" s="3" t="s">
        <v>30</v>
      </c>
    </row>
    <row r="16" spans="1:9" x14ac:dyDescent="0.2">
      <c r="A16" s="2">
        <v>12</v>
      </c>
      <c r="B16" s="1" t="s">
        <v>19</v>
      </c>
      <c r="C16" s="1">
        <v>7710006391</v>
      </c>
      <c r="D16" s="2">
        <v>1820</v>
      </c>
      <c r="E16" s="1" t="s">
        <v>34</v>
      </c>
      <c r="F16" s="11">
        <v>92.243219509999989</v>
      </c>
      <c r="G16" s="14">
        <v>9.9864566618617801E-3</v>
      </c>
      <c r="H16" s="11" t="s">
        <v>30</v>
      </c>
      <c r="I16" s="3" t="s">
        <v>30</v>
      </c>
    </row>
    <row r="17" spans="1:9" x14ac:dyDescent="0.2">
      <c r="A17" s="2">
        <v>13</v>
      </c>
      <c r="B17" s="1" t="s">
        <v>27</v>
      </c>
      <c r="C17" s="1">
        <v>7714312079</v>
      </c>
      <c r="D17" s="2">
        <v>3954</v>
      </c>
      <c r="E17" s="1" t="s">
        <v>38</v>
      </c>
      <c r="F17" s="11">
        <v>57.375001140000002</v>
      </c>
      <c r="G17" s="14">
        <v>6.2115455792039528E-3</v>
      </c>
      <c r="H17" s="11">
        <v>11.04621933</v>
      </c>
      <c r="I17" s="3">
        <v>0.19252669473672449</v>
      </c>
    </row>
    <row r="18" spans="1:9" x14ac:dyDescent="0.2">
      <c r="A18" s="2">
        <v>14</v>
      </c>
      <c r="B18" s="1" t="s">
        <v>15</v>
      </c>
      <c r="C18" s="1">
        <v>7736035485</v>
      </c>
      <c r="D18" s="2">
        <v>1208</v>
      </c>
      <c r="E18" s="1" t="s">
        <v>34</v>
      </c>
      <c r="F18" s="11">
        <v>46.367457130000005</v>
      </c>
      <c r="G18" s="14">
        <v>5.0198443160288948E-3</v>
      </c>
      <c r="H18" s="11" t="s">
        <v>30</v>
      </c>
      <c r="I18" s="3" t="s">
        <v>30</v>
      </c>
    </row>
    <row r="19" spans="1:9" x14ac:dyDescent="0.2">
      <c r="A19" s="2">
        <v>15</v>
      </c>
      <c r="B19" s="1" t="s">
        <v>16</v>
      </c>
      <c r="C19" s="1">
        <v>7710045520</v>
      </c>
      <c r="D19" s="2">
        <v>1209</v>
      </c>
      <c r="E19" s="1" t="s">
        <v>34</v>
      </c>
      <c r="F19" s="11">
        <v>16.304415979999998</v>
      </c>
      <c r="G19" s="14">
        <v>1.7651524355520262E-3</v>
      </c>
      <c r="H19" s="11">
        <v>0.36304000000000003</v>
      </c>
      <c r="I19" s="3">
        <v>2.2266360257572382E-2</v>
      </c>
    </row>
    <row r="20" spans="1:9" x14ac:dyDescent="0.2">
      <c r="A20" s="2">
        <v>16</v>
      </c>
      <c r="B20" s="1" t="s">
        <v>26</v>
      </c>
      <c r="C20" s="1">
        <v>1658131075</v>
      </c>
      <c r="D20" s="2">
        <v>3867</v>
      </c>
      <c r="E20" s="1" t="s">
        <v>35</v>
      </c>
      <c r="F20" s="11">
        <v>13.416005820000001</v>
      </c>
      <c r="G20" s="14">
        <v>1.4524467099957517E-3</v>
      </c>
      <c r="H20" s="11">
        <v>4.4601940000000004</v>
      </c>
      <c r="I20" s="3">
        <v>0.3324531950747171</v>
      </c>
    </row>
    <row r="21" spans="1:9" x14ac:dyDescent="0.2">
      <c r="A21" s="2">
        <v>17</v>
      </c>
      <c r="B21" s="1" t="s">
        <v>14</v>
      </c>
      <c r="C21" s="1">
        <v>7710280644</v>
      </c>
      <c r="D21" s="2">
        <v>1083</v>
      </c>
      <c r="E21" s="1" t="s">
        <v>34</v>
      </c>
      <c r="F21" s="11">
        <v>8.5929018599999996</v>
      </c>
      <c r="G21" s="14">
        <v>9.3028671896278102E-4</v>
      </c>
      <c r="H21" s="11">
        <v>1.83651499</v>
      </c>
      <c r="I21" s="3">
        <v>0.21372465552632297</v>
      </c>
    </row>
    <row r="22" spans="1:9" x14ac:dyDescent="0.2">
      <c r="A22" s="2">
        <v>18</v>
      </c>
      <c r="B22" s="1" t="s">
        <v>23</v>
      </c>
      <c r="C22" s="1">
        <v>6315232133</v>
      </c>
      <c r="D22" s="2">
        <v>2619</v>
      </c>
      <c r="E22" s="1" t="s">
        <v>36</v>
      </c>
      <c r="F22" s="11">
        <v>3.0645498400000002</v>
      </c>
      <c r="G22" s="14">
        <v>3.3177500013383324E-4</v>
      </c>
      <c r="H22" s="11" t="s">
        <v>30</v>
      </c>
      <c r="I22" s="3" t="s">
        <v>30</v>
      </c>
    </row>
    <row r="23" spans="1:9" x14ac:dyDescent="0.2">
      <c r="A23" s="2">
        <v>19</v>
      </c>
      <c r="B23" s="1" t="s">
        <v>25</v>
      </c>
      <c r="C23" s="1">
        <v>8601023568</v>
      </c>
      <c r="D23" s="2">
        <v>3211</v>
      </c>
      <c r="E23" s="1" t="s">
        <v>37</v>
      </c>
      <c r="F23" s="11">
        <v>2.6701408999999998</v>
      </c>
      <c r="G23" s="14">
        <v>2.8907540869195112E-4</v>
      </c>
      <c r="H23" s="11">
        <v>1.2154039499999998</v>
      </c>
      <c r="I23" s="3">
        <v>0.45518345118042269</v>
      </c>
    </row>
    <row r="24" spans="1:9" x14ac:dyDescent="0.2">
      <c r="A24" s="2">
        <v>20</v>
      </c>
      <c r="B24" s="1" t="s">
        <v>17</v>
      </c>
      <c r="C24" s="1">
        <v>1644001196</v>
      </c>
      <c r="D24" s="2">
        <v>1216</v>
      </c>
      <c r="E24" s="1" t="s">
        <v>35</v>
      </c>
      <c r="F24" s="11">
        <v>0.64617930000000001</v>
      </c>
      <c r="G24" s="14">
        <v>6.9956812105225955E-5</v>
      </c>
      <c r="H24" s="11">
        <v>0.168488</v>
      </c>
      <c r="I24" s="3">
        <v>0.26074496660601787</v>
      </c>
    </row>
    <row r="25" spans="1:9" x14ac:dyDescent="0.2">
      <c r="A25" s="2">
        <v>21</v>
      </c>
      <c r="B25" s="1" t="s">
        <v>10</v>
      </c>
      <c r="C25" s="1">
        <v>5905013608</v>
      </c>
      <c r="D25" s="2">
        <v>585</v>
      </c>
      <c r="E25" s="1" t="s">
        <v>33</v>
      </c>
      <c r="F25" s="11">
        <v>0.527976</v>
      </c>
      <c r="G25" s="14">
        <v>5.7159859234223037E-5</v>
      </c>
      <c r="H25" s="11">
        <v>0.21586000000000002</v>
      </c>
      <c r="I25" s="3">
        <v>0.40884434140945802</v>
      </c>
    </row>
    <row r="26" spans="1:9" x14ac:dyDescent="0.2">
      <c r="A26" s="2">
        <v>22</v>
      </c>
      <c r="B26" s="1" t="s">
        <v>28</v>
      </c>
      <c r="C26" s="1">
        <v>9102006047</v>
      </c>
      <c r="D26" s="2">
        <v>4326</v>
      </c>
      <c r="E26" s="1" t="s">
        <v>39</v>
      </c>
      <c r="F26" s="11">
        <v>9.6684340000000007E-2</v>
      </c>
      <c r="G26" s="14">
        <v>1.0467262270545935E-5</v>
      </c>
      <c r="H26" s="11" t="s">
        <v>30</v>
      </c>
      <c r="I26" s="3" t="s">
        <v>30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2023-12-12T13:36:32Z</dcterms:modified>
</cp:coreProperties>
</file>